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defaultThemeVersion="124226"/>
  <bookViews>
    <workbookView xWindow="0" yWindow="-465" windowWidth="24240" windowHeight="13740"/>
  </bookViews>
  <sheets>
    <sheet name="Reporte de Formatos" sheetId="1" r:id="rId1"/>
    <sheet name="Hidden_1" sheetId="2" r:id="rId2"/>
  </sheets>
  <definedNames>
    <definedName name="Hidden_13">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<sst xmlns="http://schemas.openxmlformats.org/spreadsheetml/2006/main" count="154" uniqueCount="72">
  <si>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</si>
  <si>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</si>
  <si>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</si>
  <si>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</si>
  <si>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</si>
  <si>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</si>
  <si>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</si>
  <si>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</si>
  <si>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</si>
  <si>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</si>
  <si>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</si>
  <si>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</si>
  <si>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</si>
  <si>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</si>
  <si>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</si>
  <si>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</si>
  <si>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</si>
  <si>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</si>
  <si>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</si>
  <si>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</si>
  <si>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</si>
  <si>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</si>
  <si>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</si>
  <si>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</si>
  <si>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</si>
  <si>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</si>
  <si>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</si>
  <si>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</si>
  <si>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</si>
  <si>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</si>
  <si>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</si>
  <si>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</si>
  <si>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</si>
  <si>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</si>
  <si>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</si>
  <si>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</si>
  <si>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</si>
  <si>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</si>
  <si>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</si>
  <si>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</si>
  <si>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</si>
  <si>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</si>
  <si>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</si>
  <si>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</si>
  <si>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</si>
  <si>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Director General</t>
  </si>
  <si>
    <t>Raúl Olivares Morales</t>
  </si>
  <si>
    <t>Cd. De Mexico</t>
  </si>
  <si>
    <t xml:space="preserve">Oficinas CANIRAC </t>
  </si>
  <si>
    <t>Centro de Convenciones del Estado de San Luis Potosi</t>
  </si>
  <si>
    <t>Unidad San Luis, Zona Industrial Eje 133</t>
  </si>
  <si>
    <t>ICAT SLP</t>
  </si>
  <si>
    <t xml:space="preserve">Conferencia con motivo del dia de la Mujer </t>
  </si>
  <si>
    <t>Reunion con la Subdirectora de Desarrollo Familiar del DIF Estatal S.L.P., Lic. Ma. Del Pilar Zarate</t>
  </si>
  <si>
    <t xml:space="preserve">Evento "Toma de Protesta del Patronato Pro - Educacion de los Adultos de San Luis Potosí" en el cual hubo cambio de la mesa directiva. </t>
  </si>
  <si>
    <t>Primera Reunion Ordinaria del 2019 de la H. Junta Directiva del ICAT</t>
  </si>
  <si>
    <t>Reunion de seguimiento al programa T - TEP  en la cual se dio seguimiento a las acciones y resultados obtendidos durante el ultimo semestre.</t>
  </si>
  <si>
    <t>Toma de protesta del Consejo directivo de CANIRAC</t>
  </si>
  <si>
    <t>Unidad Toyota</t>
  </si>
  <si>
    <t>Oficinas de CANIRAC</t>
  </si>
  <si>
    <t xml:space="preserve">Boletin de Prensa del Programa T - TEP, en el cual se da a conocer la apertura de los cursos tecnicos Toyota con la 10ª Generacion de alumnos. </t>
  </si>
  <si>
    <t xml:space="preserve">Reunion con la Ing. Alejandra Patricia Fernandez Gutierrez Coordinadora de Organismos Descentralizados Estatales de Institutos de Capacitacion para el Trabajo, donde  se realizo la presentacion del nuevo Director del ICAT SLP el Lic. Raul Olivares Morales asi como las acciones a emprender en esta nueva administracion. </t>
  </si>
  <si>
    <t xml:space="preserve">PresentacIon de Proyectos en Conjunto UASLP - ICAT - ADERIAC - IPAC - STyPS, en la cual se revisaron los proyectos emprendidosentre las partes involucradas </t>
  </si>
  <si>
    <t>1ª Sesion Ordinaria del Consejo Directivo del Centro de justicia para las Mujeres, donde se analizaron las acciones a emprender en el presente ejercicio fiscal</t>
  </si>
  <si>
    <t>Reunion sobre la  Ventanilla Unica Digital (Formato Web), donde se analizaron avances en la actualizacion del portal Web del ICAT.</t>
  </si>
  <si>
    <t>Reunion con integrantes del Cluster Logistico donde se detallaron las acciones a emprender en el presente año entre ICAT y Cluster Logistico.</t>
  </si>
  <si>
    <t>Colonia Morales, S.L.P.</t>
  </si>
  <si>
    <t>Presencia del Director Lic. Raul Olivares Morales en la Inauguracion del Centro Comunitario Jovenes con Rumbo</t>
  </si>
  <si>
    <t>Reunion con Margort Titular de la Unidad de Prevencion y Reinsercion Social, donde se revisaron las acciones a emprender entre ICAT y la Unidad de Prevencion, acordando una reunion de segumiento de acciones en el mes de Mayo.</t>
  </si>
  <si>
    <t xml:space="preserve">Visita de seguimiento a Target Robotics acordando la elaboracion de un convenio entre estas instituciones, el cual fortalezca las acciones de capacitacion. </t>
  </si>
  <si>
    <t>Reunion con Subdirector de Centros Comunitarios del Ayuntamiento de S.L.P., Lic. Luis Arturo Vega en la cual se plantearon los objetivos a seguir en el presente año entre abas instituciones.</t>
  </si>
  <si>
    <t xml:space="preserve">Visita de Seguimiento de acciones a la  Unidad San Luis y Unidad CTL, en la cual se analizo el programa de trabajo de la Unidad asi como los objetivos que se pretenden alcanzar para el presente año.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</si>
</sst>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ont="1"/>
    <xf numFmtId="0" fontId="0" fillId="0" borderId="0" xfId="0"/>
    <xf numFmtId="0" fontId="0" fillId="0" borderId="0" xfId="0"/>
    <xf numFmtId="14" fontId="3" fillId="0" borderId="2" xfId="0" applyNumberFormat="1" applyFont="1" applyBorder="1" applyAlignment="1" applyProtection="1">
      <alignment horizontal="center" vertical="center"/>
    </xf>
    <xf numFmtId="20" fontId="3" fillId="0" borderId="2" xfId="0" applyNumberFormat="1" applyFont="1" applyBorder="1" applyAlignment="1" applyProtection="1">
      <alignment horizontal="center" vertical="center"/>
    </xf>
    <xf numFmtId="0" fontId="0" fillId="0" borderId="0" xfId="0" applyFont="1" applyAlignment="1">
      <alignment horizontal="center" vertical="center"/>
    </xf>
    <xf numFmtId="14" fontId="0" fillId="0" borderId="0" xfId="0" applyNumberFormat="1" applyFont="1" applyAlignment="1">
      <alignment horizontal="center" vertical="center"/>
    </xf>
    <xf numFmtId="14" fontId="0" fillId="0" borderId="0" xfId="0" applyNumberFormat="1" applyFont="1" applyBorder="1" applyAlignment="1" applyProtection="1">
      <alignment horizontal="center" vertical="center"/>
    </xf>
    <xf numFmtId="20" fontId="0" fillId="0" borderId="0" xfId="0" applyNumberFormat="1" applyFont="1" applyBorder="1" applyAlignment="1" applyProtection="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Font="1" applyFill="1" applyBorder="1" applyAlignment="1">
      <alignment horizontal="center" vertical="center"/>
    </xf>
    <xf numFmtId="0" fontId="0" fillId="0" borderId="0" xfId="0" applyFont="1" applyFill="1" applyBorder="1" applyAlignment="1">
      <alignment horizontal="center" vertical="center"/>
    </xf>
    <xf numFmtId="0" fontId="0" fillId="0" borderId="0" xfId="0" quotePrefix="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2" xfId="0" applyFont="1" applyFill="1" applyBorder="1" applyAlignment="1" applyProtection="1">
      <alignment horizontal="left" vertical="center"/>
    </xf>
    <xf numFmtId="0" fontId="3" fillId="0" borderId="0" xfId="0" applyFont="1" applyBorder="1" applyAlignment="1" applyProtection="1">
      <alignment horizontal="left" vertical="center"/>
    </xf>
    <xf numFmtId="0" fontId="3" fillId="0" borderId="0" xfId="0" applyFont="1" applyFill="1" applyBorder="1" applyAlignment="1" applyProtection="1">
      <alignment horizontal="left" vertic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G2" workbookViewId="0">
      <selection activeCell="K28" sqref="K28"/>
    </sheetView>
  </sheetViews>
  <sheetFormatPr baseColWidth="10" defaultColWidth="9.140625" defaultRowHeight="15" x14ac:dyDescent="0.25"/>
  <cols>
    <col min="1" max="1" width="9.85546875" customWidth="1"/>
    <col min="2" max="2" width="43" customWidth="1"/>
    <col min="3" max="3" width="41.42578125" customWidth="1"/>
    <col min="4" max="4" width="33.42578125" customWidth="1"/>
    <col min="5" max="5" width="80.140625" customWidth="1"/>
    <col min="6" max="6" width="81.42578125" customWidth="1"/>
    <col min="7" max="7" width="68.85546875" customWidth="1"/>
    <col min="8" max="8" width="48.28515625" customWidth="1"/>
    <col min="9" max="9" width="11.28515625" bestFit="1" customWidth="1"/>
    <col min="10" max="10" width="8.7109375" customWidth="1"/>
    <col min="11" max="11" width="75.85546875"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6" t="s">
        <v>27</v>
      </c>
      <c r="B6" s="17"/>
      <c r="C6" s="17"/>
      <c r="D6" s="17"/>
      <c r="E6" s="17"/>
      <c r="F6" s="17"/>
      <c r="G6" s="17"/>
      <c r="H6" s="17"/>
      <c r="I6" s="17"/>
      <c r="J6" s="17"/>
      <c r="K6" s="17"/>
      <c r="L6" s="17"/>
      <c r="M6" s="17"/>
      <c r="N6" s="17"/>
    </row>
    <row r="7" spans="1:14" ht="18.7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x14ac:dyDescent="0.25">
      <c r="A8" s="7">
        <v>2019</v>
      </c>
      <c r="B8" s="8">
        <v>43525</v>
      </c>
      <c r="C8" s="8">
        <v>43555</v>
      </c>
      <c r="D8" s="7" t="s">
        <v>43</v>
      </c>
      <c r="E8" s="7" t="s">
        <v>46</v>
      </c>
      <c r="F8" s="7" t="s">
        <v>45</v>
      </c>
      <c r="G8" s="19" t="s">
        <v>61</v>
      </c>
      <c r="H8" s="19" t="s">
        <v>47</v>
      </c>
      <c r="I8" s="5">
        <v>43525</v>
      </c>
      <c r="J8" s="6">
        <v>0.41666666666666669</v>
      </c>
      <c r="K8" s="7" t="s">
        <v>44</v>
      </c>
      <c r="L8" s="8">
        <v>43563</v>
      </c>
      <c r="M8" s="8">
        <v>43563</v>
      </c>
      <c r="N8" s="7"/>
    </row>
    <row r="9" spans="1:14" s="2" customFormat="1" x14ac:dyDescent="0.25">
      <c r="A9" s="7">
        <v>2019</v>
      </c>
      <c r="B9" s="8">
        <v>43525</v>
      </c>
      <c r="C9" s="8">
        <v>43555</v>
      </c>
      <c r="D9" s="7" t="s">
        <v>43</v>
      </c>
      <c r="E9" s="7" t="s">
        <v>46</v>
      </c>
      <c r="F9" s="7" t="s">
        <v>45</v>
      </c>
      <c r="G9" s="20" t="s">
        <v>62</v>
      </c>
      <c r="H9" s="20" t="s">
        <v>48</v>
      </c>
      <c r="I9" s="9">
        <v>43528</v>
      </c>
      <c r="J9" s="10">
        <v>0.39583333333333331</v>
      </c>
      <c r="K9" s="7" t="s">
        <v>44</v>
      </c>
      <c r="L9" s="8">
        <v>43563</v>
      </c>
      <c r="M9" s="8">
        <v>43563</v>
      </c>
      <c r="N9" s="14"/>
    </row>
    <row r="10" spans="1:14" s="2" customFormat="1" x14ac:dyDescent="0.25">
      <c r="A10" s="7">
        <v>2019</v>
      </c>
      <c r="B10" s="8">
        <v>43525</v>
      </c>
      <c r="C10" s="8">
        <v>43555</v>
      </c>
      <c r="D10" s="7" t="s">
        <v>43</v>
      </c>
      <c r="E10" s="7" t="s">
        <v>46</v>
      </c>
      <c r="F10" s="7" t="s">
        <v>45</v>
      </c>
      <c r="G10" s="21" t="s">
        <v>63</v>
      </c>
      <c r="H10" s="21" t="s">
        <v>49</v>
      </c>
      <c r="I10" s="9">
        <v>43529</v>
      </c>
      <c r="J10" s="10">
        <v>0.41666666666666669</v>
      </c>
      <c r="K10" s="7" t="s">
        <v>44</v>
      </c>
      <c r="L10" s="8">
        <v>43563</v>
      </c>
      <c r="M10" s="8">
        <v>43563</v>
      </c>
      <c r="N10" s="14"/>
    </row>
    <row r="11" spans="1:14" s="2" customFormat="1" x14ac:dyDescent="0.25">
      <c r="A11" s="7">
        <v>2019</v>
      </c>
      <c r="B11" s="8">
        <v>43525</v>
      </c>
      <c r="C11" s="8">
        <v>43555</v>
      </c>
      <c r="D11" s="7" t="s">
        <v>43</v>
      </c>
      <c r="E11" s="7" t="s">
        <v>46</v>
      </c>
      <c r="F11" s="7" t="s">
        <v>45</v>
      </c>
      <c r="G11" s="21" t="s">
        <v>71</v>
      </c>
      <c r="H11" s="21" t="s">
        <v>50</v>
      </c>
      <c r="I11" s="9">
        <v>43530</v>
      </c>
      <c r="J11" s="10">
        <v>0.41666666666666669</v>
      </c>
      <c r="K11" s="7" t="s">
        <v>44</v>
      </c>
      <c r="L11" s="8">
        <v>43563</v>
      </c>
      <c r="M11" s="8">
        <v>43563</v>
      </c>
      <c r="N11" s="14"/>
    </row>
    <row r="12" spans="1:14" s="2" customFormat="1" x14ac:dyDescent="0.25">
      <c r="A12" s="7">
        <v>2019</v>
      </c>
      <c r="B12" s="8">
        <v>43525</v>
      </c>
      <c r="C12" s="8">
        <v>43555</v>
      </c>
      <c r="D12" s="7" t="s">
        <v>43</v>
      </c>
      <c r="E12" s="7" t="s">
        <v>46</v>
      </c>
      <c r="F12" s="7" t="s">
        <v>45</v>
      </c>
      <c r="G12" s="21" t="s">
        <v>64</v>
      </c>
      <c r="H12" s="21" t="s">
        <v>51</v>
      </c>
      <c r="I12" s="9">
        <v>43531</v>
      </c>
      <c r="J12" s="10">
        <v>0.45833333333333331</v>
      </c>
      <c r="K12" s="7" t="s">
        <v>44</v>
      </c>
      <c r="L12" s="8">
        <v>43563</v>
      </c>
      <c r="M12" s="8">
        <v>43563</v>
      </c>
      <c r="N12" s="14"/>
    </row>
    <row r="13" spans="1:14" s="3" customFormat="1" x14ac:dyDescent="0.25">
      <c r="A13" s="7">
        <v>2019</v>
      </c>
      <c r="B13" s="8">
        <v>43525</v>
      </c>
      <c r="C13" s="8">
        <v>43555</v>
      </c>
      <c r="D13" s="7" t="s">
        <v>43</v>
      </c>
      <c r="E13" s="7" t="s">
        <v>46</v>
      </c>
      <c r="F13" s="7" t="s">
        <v>45</v>
      </c>
      <c r="G13" s="21" t="s">
        <v>52</v>
      </c>
      <c r="H13" s="21" t="s">
        <v>51</v>
      </c>
      <c r="I13" s="11">
        <v>43532</v>
      </c>
      <c r="J13" s="12">
        <v>0.41666666666666669</v>
      </c>
      <c r="K13" s="7" t="s">
        <v>44</v>
      </c>
      <c r="L13" s="8">
        <v>43563</v>
      </c>
      <c r="M13" s="8">
        <v>43563</v>
      </c>
      <c r="N13" s="14"/>
    </row>
    <row r="14" spans="1:14" s="2" customFormat="1" x14ac:dyDescent="0.25">
      <c r="A14" s="7">
        <v>2019</v>
      </c>
      <c r="B14" s="8">
        <v>43525</v>
      </c>
      <c r="C14" s="8">
        <v>43555</v>
      </c>
      <c r="D14" s="7" t="s">
        <v>43</v>
      </c>
      <c r="E14" s="7" t="s">
        <v>46</v>
      </c>
      <c r="F14" s="7" t="s">
        <v>45</v>
      </c>
      <c r="G14" s="21" t="s">
        <v>65</v>
      </c>
      <c r="H14" s="21" t="s">
        <v>51</v>
      </c>
      <c r="I14" s="9">
        <v>43535</v>
      </c>
      <c r="J14" s="10">
        <v>0.45833333333333331</v>
      </c>
      <c r="K14" s="7" t="s">
        <v>44</v>
      </c>
      <c r="L14" s="8">
        <v>43563</v>
      </c>
      <c r="M14" s="8">
        <v>43563</v>
      </c>
      <c r="N14" s="14"/>
    </row>
    <row r="15" spans="1:14" x14ac:dyDescent="0.25">
      <c r="A15" s="7">
        <v>2019</v>
      </c>
      <c r="B15" s="8">
        <v>43525</v>
      </c>
      <c r="C15" s="8">
        <v>43555</v>
      </c>
      <c r="D15" s="7" t="s">
        <v>43</v>
      </c>
      <c r="E15" s="7" t="s">
        <v>46</v>
      </c>
      <c r="F15" s="7" t="s">
        <v>45</v>
      </c>
      <c r="G15" s="21" t="s">
        <v>53</v>
      </c>
      <c r="H15" s="21" t="s">
        <v>51</v>
      </c>
      <c r="I15" s="11">
        <v>43535</v>
      </c>
      <c r="J15" s="12">
        <v>0.47916666666666669</v>
      </c>
      <c r="K15" s="7" t="s">
        <v>44</v>
      </c>
      <c r="L15" s="8">
        <v>43563</v>
      </c>
      <c r="M15" s="8">
        <v>43563</v>
      </c>
      <c r="N15" s="15"/>
    </row>
    <row r="16" spans="1:14" x14ac:dyDescent="0.25">
      <c r="A16" s="7">
        <v>2019</v>
      </c>
      <c r="B16" s="8">
        <v>43525</v>
      </c>
      <c r="C16" s="8">
        <v>43555</v>
      </c>
      <c r="D16" s="7" t="s">
        <v>43</v>
      </c>
      <c r="E16" s="7" t="s">
        <v>46</v>
      </c>
      <c r="F16" s="7" t="s">
        <v>45</v>
      </c>
      <c r="G16" s="21" t="s">
        <v>67</v>
      </c>
      <c r="H16" s="21" t="s">
        <v>66</v>
      </c>
      <c r="I16" s="11">
        <v>43536</v>
      </c>
      <c r="J16" s="12">
        <v>0.41666666666666669</v>
      </c>
      <c r="K16" s="7" t="s">
        <v>44</v>
      </c>
      <c r="L16" s="8">
        <v>43563</v>
      </c>
      <c r="M16" s="8">
        <v>43563</v>
      </c>
      <c r="N16" s="14"/>
    </row>
    <row r="17" spans="1:14" x14ac:dyDescent="0.25">
      <c r="A17" s="7">
        <v>2019</v>
      </c>
      <c r="B17" s="8">
        <v>43525</v>
      </c>
      <c r="C17" s="8">
        <v>43555</v>
      </c>
      <c r="D17" s="7" t="s">
        <v>43</v>
      </c>
      <c r="E17" s="7" t="s">
        <v>46</v>
      </c>
      <c r="F17" s="7" t="s">
        <v>45</v>
      </c>
      <c r="G17" s="21" t="s">
        <v>70</v>
      </c>
      <c r="H17" s="21" t="s">
        <v>51</v>
      </c>
      <c r="I17" s="11">
        <v>43538</v>
      </c>
      <c r="J17" s="12">
        <v>0.41666666666666669</v>
      </c>
      <c r="K17" s="7" t="s">
        <v>44</v>
      </c>
      <c r="L17" s="8">
        <v>43563</v>
      </c>
      <c r="M17" s="8">
        <v>43563</v>
      </c>
      <c r="N17" s="14"/>
    </row>
    <row r="18" spans="1:14" s="4" customFormat="1" x14ac:dyDescent="0.25">
      <c r="A18" s="7">
        <v>2019</v>
      </c>
      <c r="B18" s="8">
        <v>43525</v>
      </c>
      <c r="C18" s="8">
        <v>43555</v>
      </c>
      <c r="D18" s="7" t="s">
        <v>43</v>
      </c>
      <c r="E18" s="7" t="s">
        <v>46</v>
      </c>
      <c r="F18" s="7" t="s">
        <v>45</v>
      </c>
      <c r="G18" s="21" t="s">
        <v>69</v>
      </c>
      <c r="H18" s="21" t="s">
        <v>51</v>
      </c>
      <c r="I18" s="11">
        <v>43539</v>
      </c>
      <c r="J18" s="12">
        <v>0.45833333333333331</v>
      </c>
      <c r="K18" s="7" t="s">
        <v>44</v>
      </c>
      <c r="L18" s="8">
        <v>43563</v>
      </c>
      <c r="M18" s="8">
        <v>43563</v>
      </c>
      <c r="N18" s="14"/>
    </row>
    <row r="19" spans="1:14" x14ac:dyDescent="0.25">
      <c r="A19" s="7">
        <v>2019</v>
      </c>
      <c r="B19" s="8">
        <v>43525</v>
      </c>
      <c r="C19" s="8">
        <v>43555</v>
      </c>
      <c r="D19" s="7" t="s">
        <v>43</v>
      </c>
      <c r="E19" s="7" t="s">
        <v>46</v>
      </c>
      <c r="F19" s="7" t="s">
        <v>45</v>
      </c>
      <c r="G19" s="21" t="s">
        <v>68</v>
      </c>
      <c r="H19" s="21" t="s">
        <v>51</v>
      </c>
      <c r="I19" s="11">
        <v>43543</v>
      </c>
      <c r="J19" s="12">
        <v>0.45833333333333331</v>
      </c>
      <c r="K19" s="7" t="s">
        <v>44</v>
      </c>
      <c r="L19" s="8">
        <v>43563</v>
      </c>
      <c r="M19" s="8">
        <v>43563</v>
      </c>
      <c r="N19" s="14"/>
    </row>
    <row r="20" spans="1:14" x14ac:dyDescent="0.25">
      <c r="A20" s="7">
        <v>2019</v>
      </c>
      <c r="B20" s="8">
        <v>43525</v>
      </c>
      <c r="C20" s="8">
        <v>43555</v>
      </c>
      <c r="D20" s="7" t="s">
        <v>43</v>
      </c>
      <c r="E20" s="7" t="s">
        <v>46</v>
      </c>
      <c r="F20" s="7" t="s">
        <v>45</v>
      </c>
      <c r="G20" s="21" t="s">
        <v>54</v>
      </c>
      <c r="H20" s="21" t="s">
        <v>49</v>
      </c>
      <c r="I20" s="11">
        <v>43545</v>
      </c>
      <c r="J20" s="12">
        <v>0.41666666666666669</v>
      </c>
      <c r="K20" s="7" t="s">
        <v>44</v>
      </c>
      <c r="L20" s="8">
        <v>43563</v>
      </c>
      <c r="M20" s="8">
        <v>43563</v>
      </c>
      <c r="N20" s="13"/>
    </row>
    <row r="21" spans="1:14" x14ac:dyDescent="0.25">
      <c r="A21" s="7">
        <v>2019</v>
      </c>
      <c r="B21" s="8">
        <v>43525</v>
      </c>
      <c r="C21" s="8">
        <v>43555</v>
      </c>
      <c r="D21" s="7" t="s">
        <v>43</v>
      </c>
      <c r="E21" s="7" t="s">
        <v>46</v>
      </c>
      <c r="F21" s="7" t="s">
        <v>45</v>
      </c>
      <c r="G21" s="21" t="s">
        <v>55</v>
      </c>
      <c r="H21" s="21" t="s">
        <v>51</v>
      </c>
      <c r="I21" s="11">
        <v>43549</v>
      </c>
      <c r="J21" s="12">
        <v>0.4375</v>
      </c>
      <c r="K21" s="7" t="s">
        <v>44</v>
      </c>
      <c r="L21" s="8">
        <v>43563</v>
      </c>
      <c r="M21" s="8">
        <v>43563</v>
      </c>
      <c r="N21" s="14"/>
    </row>
    <row r="22" spans="1:14" x14ac:dyDescent="0.25">
      <c r="A22" s="7">
        <v>2019</v>
      </c>
      <c r="B22" s="8">
        <v>43525</v>
      </c>
      <c r="C22" s="8">
        <v>43555</v>
      </c>
      <c r="D22" s="7" t="s">
        <v>43</v>
      </c>
      <c r="E22" s="7" t="s">
        <v>46</v>
      </c>
      <c r="F22" s="7" t="s">
        <v>45</v>
      </c>
      <c r="G22" s="21" t="s">
        <v>56</v>
      </c>
      <c r="H22" s="21" t="s">
        <v>58</v>
      </c>
      <c r="I22" s="11">
        <v>43550</v>
      </c>
      <c r="J22" s="12">
        <v>0.45833333333333331</v>
      </c>
      <c r="K22" s="7" t="s">
        <v>44</v>
      </c>
      <c r="L22" s="8">
        <v>43563</v>
      </c>
      <c r="M22" s="8">
        <v>43563</v>
      </c>
      <c r="N22" s="14"/>
    </row>
    <row r="23" spans="1:14" x14ac:dyDescent="0.25">
      <c r="A23" s="7">
        <v>2019</v>
      </c>
      <c r="B23" s="8">
        <v>43525</v>
      </c>
      <c r="C23" s="8">
        <v>43555</v>
      </c>
      <c r="D23" s="7" t="s">
        <v>43</v>
      </c>
      <c r="E23" s="7" t="s">
        <v>46</v>
      </c>
      <c r="F23" s="7" t="s">
        <v>45</v>
      </c>
      <c r="G23" s="21" t="s">
        <v>57</v>
      </c>
      <c r="H23" s="21" t="s">
        <v>59</v>
      </c>
      <c r="I23" s="11">
        <v>43550</v>
      </c>
      <c r="J23" s="12">
        <v>0.79166666666666663</v>
      </c>
      <c r="K23" s="7" t="s">
        <v>44</v>
      </c>
      <c r="L23" s="8">
        <v>43563</v>
      </c>
      <c r="M23" s="8">
        <v>43563</v>
      </c>
      <c r="N23" s="14"/>
    </row>
    <row r="24" spans="1:14" x14ac:dyDescent="0.25">
      <c r="A24" s="7">
        <v>2019</v>
      </c>
      <c r="B24" s="8">
        <v>43525</v>
      </c>
      <c r="C24" s="8">
        <v>43555</v>
      </c>
      <c r="D24" s="7" t="s">
        <v>43</v>
      </c>
      <c r="E24" s="7" t="s">
        <v>46</v>
      </c>
      <c r="F24" s="7" t="s">
        <v>45</v>
      </c>
      <c r="G24" s="21" t="s">
        <v>60</v>
      </c>
      <c r="H24" s="21" t="s">
        <v>51</v>
      </c>
      <c r="I24" s="11">
        <v>43552</v>
      </c>
      <c r="J24" s="12">
        <v>0.41666666666666669</v>
      </c>
      <c r="K24" s="7" t="s">
        <v>44</v>
      </c>
      <c r="L24" s="8">
        <v>43563</v>
      </c>
      <c r="M24" s="8">
        <v>43563</v>
      </c>
      <c r="N24" s="14"/>
    </row>
  </sheetData>
  <mergeCells count="7">
    <mergeCell ref="A6:N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2" right="0.19" top="0.75" bottom="0.75" header="0.3" footer="0.3"/>
  <pageSetup orientation="landscape"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2018-07-12T16:26:02Z</cp:lastPrinted>
  <dcterms:created xsi:type="dcterms:W3CDTF">2018-06-19T16:09:39Z</dcterms:created>
  <dcterms:modified xsi:type="dcterms:W3CDTF">2019-04-10T17:18:37Z</dcterms:modified>
</cp:coreProperties>
</file>